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<sst xmlns="http://schemas.openxmlformats.org/spreadsheetml/2006/main" count="380" uniqueCount="238">
  <si>
    <t>附件：拟注销医疗器械经营许可或取消第二类医疗器械经营备案企业名单（第三批）</t>
  </si>
  <si>
    <t>序号</t>
  </si>
  <si>
    <t>许可/备案证书编号</t>
  </si>
  <si>
    <t>企业名称</t>
  </si>
  <si>
    <t>统一社会信用代码</t>
  </si>
  <si>
    <t>注册地址</t>
  </si>
  <si>
    <t>经营场所</t>
  </si>
  <si>
    <t>仓库地址</t>
  </si>
  <si>
    <t>法定代表人</t>
  </si>
  <si>
    <t>企业负责人</t>
  </si>
  <si>
    <t>清理原因</t>
  </si>
  <si>
    <t>鄂汉食药监械经营备20220162号</t>
  </si>
  <si>
    <t>湖北万聚妍润信息科技有限公司</t>
  </si>
  <si>
    <t>91420107MA7G42R118</t>
  </si>
  <si>
    <t>武汉市青山区武东馨居二期还建门面附5-14号卡位B区034号（集群登记）</t>
  </si>
  <si>
    <t>孟昭锐</t>
  </si>
  <si>
    <t>市场主体资格依法终止</t>
  </si>
  <si>
    <t>鄂汉食药监械经营备20220722号</t>
  </si>
  <si>
    <t>湖北欣博达医药有限公司</t>
  </si>
  <si>
    <t>91420107MA7M3M6636</t>
  </si>
  <si>
    <t>武汉市青山区冶金大道2号主楼负一层及附楼负一层、附楼六层办公室007号</t>
  </si>
  <si>
    <t>王梦园</t>
  </si>
  <si>
    <t>鄂汉药监械经营备20233313号</t>
  </si>
  <si>
    <t>湖北途胜生物科技有限公司</t>
  </si>
  <si>
    <t>91420107MACQ5M9G87</t>
  </si>
  <si>
    <t>湖北省武汉市青山区工人村街青和居公租房小区20号综合商业楼一、三、四、五层501A房间</t>
  </si>
  <si>
    <t>湖北省武汉市江夏区金龙大街 321 号红木家具研发生产装配基地 （二期）装配车间10 楼 G023</t>
  </si>
  <si>
    <t>胡孙权</t>
  </si>
  <si>
    <t>鄂汉药监械经营备20240533号</t>
  </si>
  <si>
    <t>湖北威瑞医疗器械有限公司</t>
  </si>
  <si>
    <t>91420107MADBRU6Q0G</t>
  </si>
  <si>
    <t>湖北省武汉市青山区（化学工业区）八吉府街道工业港村特1号办公室6层37号</t>
  </si>
  <si>
    <t>湖北省武汉市青山区（化学工业区）八吉府街道工业港村特1号办公室4层52号</t>
  </si>
  <si>
    <t>顾传金</t>
  </si>
  <si>
    <t>鄂汉食药监械经营备20160906号</t>
  </si>
  <si>
    <t>武汉荣盛联净化装饰工程有限公司</t>
  </si>
  <si>
    <t>914201070668176620</t>
  </si>
  <si>
    <t>武汉市青山区101街坊（冶金幼儿园）</t>
  </si>
  <si>
    <t>魏年胜</t>
  </si>
  <si>
    <t>市场主体资格依法终止（吊销，未注销）</t>
  </si>
  <si>
    <t>鄂汉食药监械经营备20221562号</t>
  </si>
  <si>
    <t>湖北万众森林大药房连锁有限公司怡乐店</t>
  </si>
  <si>
    <t>91420105MA4KN8ND2M</t>
  </si>
  <si>
    <t>武汉市青山区白玉山康乐路8号时代龙腾白玉山市场S-3</t>
  </si>
  <si>
    <t>由湖北万众森林大药房连锁有限公司统一配送</t>
  </si>
  <si>
    <t>***</t>
  </si>
  <si>
    <t>李莉</t>
  </si>
  <si>
    <t>鄂汉食药监械经营备20200394号</t>
  </si>
  <si>
    <t>武汉妈咪生活科技有限公司</t>
  </si>
  <si>
    <t>91420107MA49ETHY48</t>
  </si>
  <si>
    <t>武汉市青山区建设一路31号宝业中心A座9-14层办公室B300号</t>
  </si>
  <si>
    <t>陈骁丹</t>
  </si>
  <si>
    <t>不在原备案地址经营，且未向原发证部门提交经营备案地址变更申请</t>
  </si>
  <si>
    <t>鄂汉食药监械经营备20200574号</t>
  </si>
  <si>
    <t>湖北泽仁康生物科技有限公司</t>
  </si>
  <si>
    <t>91420115MA4KN0E90K</t>
  </si>
  <si>
    <t>武汉市青山区友谊大道999号武钢大厦B座24楼2402-008</t>
  </si>
  <si>
    <t>李彩琴</t>
  </si>
  <si>
    <t>彭少坤</t>
  </si>
  <si>
    <t>鄂汉食药监械经营备20201337号</t>
  </si>
  <si>
    <t>武汉华董尚品科技有限公司（现名：湖北省中康健康科技有限公司）</t>
  </si>
  <si>
    <t>91330782MA2DCH3P8B</t>
  </si>
  <si>
    <t>武汉市青山区冶金大道180号1号楼创业工位A29室</t>
  </si>
  <si>
    <t>方布</t>
  </si>
  <si>
    <t>鄂汉食药监械经营备20201827号</t>
  </si>
  <si>
    <t>武汉医惠康科技有限公司</t>
  </si>
  <si>
    <t>91420106587986429C</t>
  </si>
  <si>
    <t>武汉市青山区和平大道1284号中银大厦第7层东侧、12层E号E区096号</t>
  </si>
  <si>
    <t>蔡大珍</t>
  </si>
  <si>
    <t>鄂汉食药监械经营备20201879号</t>
  </si>
  <si>
    <t>武汉博思煜电子商务有限公司（现名：湖北冠硕贸易有限公司）</t>
  </si>
  <si>
    <t>91420107MA4KP9PTX8</t>
  </si>
  <si>
    <t>武汉市青山区冶金大道180号3号楼办公室308室</t>
  </si>
  <si>
    <t>孙煜宸</t>
  </si>
  <si>
    <t>鄂汉食药监械经营备20210281号</t>
  </si>
  <si>
    <t>武汉千泽穂生物科技有限公司</t>
  </si>
  <si>
    <t>91420107MA49L67C61</t>
  </si>
  <si>
    <t>武汉市青山区冶金大道180号1号楼创业工位A80室</t>
  </si>
  <si>
    <t>刘堂</t>
  </si>
  <si>
    <t>鄂汉食药监械经营备20210312号</t>
  </si>
  <si>
    <t>武汉艾啵蒂科技有限公司（现名：武汉市艾啵蒂贸易有限公司）</t>
  </si>
  <si>
    <t>91420107MA49P1UE7T</t>
  </si>
  <si>
    <t>武汉市青山区沿港路与红钢四街交汇处A排01号门面卡位B区036号（集群登记）</t>
  </si>
  <si>
    <t>王文娟</t>
  </si>
  <si>
    <t>鄂汉食药监械经营备20210348号</t>
  </si>
  <si>
    <t>武汉伴医同行医疗科技有限公司</t>
  </si>
  <si>
    <t>91420107MA49P750XY</t>
  </si>
  <si>
    <t>武汉市青山区车站街（家用电器商店仓库）办公室A区A5（集群登记）</t>
  </si>
  <si>
    <t>马红雷</t>
  </si>
  <si>
    <t>鄂汉食药监械经营备20210565号</t>
  </si>
  <si>
    <t>武汉市正凯腾宇贸易有限公司（现名：武汉市正凯腾宇环境服务有限责任公司）</t>
  </si>
  <si>
    <t>91420107MA49QB16X3</t>
  </si>
  <si>
    <t>武汉市青山区建设一路31号宝业中心A座9-14层众创空间C977号（集群登记）</t>
  </si>
  <si>
    <t>黎嫦悦</t>
  </si>
  <si>
    <t>鄂汉食药监械经营备20210750号</t>
  </si>
  <si>
    <t>武汉康领达科技有限公司</t>
  </si>
  <si>
    <t>91420107MA49QA3Y92</t>
  </si>
  <si>
    <t>武汉市青山区建设一路31号宝业中心A座9-14层众创空间C975号（集群登记）</t>
  </si>
  <si>
    <t>段太文</t>
  </si>
  <si>
    <t>彭宇琦</t>
  </si>
  <si>
    <t>鄂汉食药监械经营备20211096号</t>
  </si>
  <si>
    <t>武汉旅享家科技有限公司（现名：武汉守信帮法律咨询有限公司）</t>
  </si>
  <si>
    <t>91420107MA4F01D546</t>
  </si>
  <si>
    <t>武汉市青山区冶金大道180号1号楼创业工位A58号（集群登记）</t>
  </si>
  <si>
    <t>龚恩海</t>
  </si>
  <si>
    <t>鄂汉食药监械经营备20211849号</t>
  </si>
  <si>
    <t>武汉广顺双诚科技有限公司（现名：武汉佳茵医疗咨询服务有限公司）</t>
  </si>
  <si>
    <t>91420107MA4F3NE499</t>
  </si>
  <si>
    <t>武汉市青山区武东馨居二期还建门面附5-14号卡位A区029号（工位号登记）</t>
  </si>
  <si>
    <t>周红艳</t>
  </si>
  <si>
    <t>鄂汉食药监械经营备20211864号</t>
  </si>
  <si>
    <t>武汉博发创新生物技术有限公司</t>
  </si>
  <si>
    <t>91420106303448558L</t>
  </si>
  <si>
    <t>武汉市青山区冶金大道180号2号楼办公室250室（集群注册）</t>
  </si>
  <si>
    <t>宋雪琪</t>
  </si>
  <si>
    <t>鄂汉食药监械经营备20211901号</t>
  </si>
  <si>
    <t>武汉爱娥实业有限公司</t>
  </si>
  <si>
    <t>91420107MA49QENK2R</t>
  </si>
  <si>
    <t>武汉市青山区建设一路31号宝业中心A座9-14层众创空间C987号（集群登记）</t>
  </si>
  <si>
    <t>陈国军</t>
  </si>
  <si>
    <t>鄂汉食药监械经营备20220184号</t>
  </si>
  <si>
    <t>御本堂（武汉）医药连锁有限责任公司</t>
  </si>
  <si>
    <t>91420107MA49KPF3XF</t>
  </si>
  <si>
    <t>武汉市青山区建设二路9号御江壹品·青山印6栋/单元16层1号</t>
  </si>
  <si>
    <t>湖北省武汉市东西湖区东吴大道以北，新岭二路以西DHL中部运营结算中心转仓库2号仓库1层1.2号仓（委托顺丰医药供应链湖北有限公司储存配送）</t>
  </si>
  <si>
    <t>陈杰</t>
  </si>
  <si>
    <t>杜巧云</t>
  </si>
  <si>
    <t>鄂汉食药监械经营备20221873号</t>
  </si>
  <si>
    <t>武汉佳颜化妆品有限公司</t>
  </si>
  <si>
    <t>91420100MABPNQXF96</t>
  </si>
  <si>
    <t>武汉市青山区新沟桥街道21街坊工业三路冶金医专园办公楼2（1号楼）2-5层办公室B区026号</t>
  </si>
  <si>
    <t>刘欢</t>
  </si>
  <si>
    <t>鄂汉食药监械经营备20222484号</t>
  </si>
  <si>
    <t>武汉大强科技发展有限公司</t>
  </si>
  <si>
    <t>91420107MABT4YTTXB</t>
  </si>
  <si>
    <t>武汉市青山区冶金大道(中国一冶高新技术产业园)5号楼栋5141</t>
  </si>
  <si>
    <t>段凤乔</t>
  </si>
  <si>
    <t>鄂汉食药监械经营备20223115号</t>
  </si>
  <si>
    <t>湖北器攻防护科技有限公司</t>
  </si>
  <si>
    <t>91420103MA49B42X68</t>
  </si>
  <si>
    <t>武汉市青山区新沟桥街道21街坊工业三路医专园区办公楼2（1号楼）2-5办公室C区045号</t>
  </si>
  <si>
    <t>陈文华</t>
  </si>
  <si>
    <t>鄂汉药监械经营备20230472号</t>
  </si>
  <si>
    <t>方捷信息技术（武汉）有限公司</t>
  </si>
  <si>
    <t>91420107MA4K2HGD89</t>
  </si>
  <si>
    <t>武汉市青山区中国一冶高新技术产业园（冶金大道180号）3栋3840号</t>
  </si>
  <si>
    <t>刘静</t>
  </si>
  <si>
    <t>鄂汉药监械经营备20230863号</t>
  </si>
  <si>
    <t>恩德莱（湖北）健康科技有限公司</t>
  </si>
  <si>
    <t>91420303MA49G18974</t>
  </si>
  <si>
    <t>武汉市青山区青山区二十九街坊44门4层-2</t>
  </si>
  <si>
    <t>林文海</t>
  </si>
  <si>
    <t>龚良奇</t>
  </si>
  <si>
    <t>鄂汉药监械经营备20231550号</t>
  </si>
  <si>
    <t>武汉思海家居科技有限公司</t>
  </si>
  <si>
    <t>91420112MA4K4UF955</t>
  </si>
  <si>
    <t>湖北省武汉市青山区19街坊（和平大道1540号）钰龙时代中心17-26层18层B1608</t>
  </si>
  <si>
    <t>严双全</t>
  </si>
  <si>
    <t>不在原备案地址经营，且未向原发证部门提交经营备案地址变更申请（迁出，未落户）</t>
  </si>
  <si>
    <t>鄂汉药监械经营备20234229号</t>
  </si>
  <si>
    <t>武汉宜隆京灿医疗器械有限公司</t>
  </si>
  <si>
    <t>91420107MACXG03J0Q</t>
  </si>
  <si>
    <t>湖北省武汉市青山区白玉山街道同兴社区张家田村北302号637室</t>
  </si>
  <si>
    <t>武汉市东西湖区长青街办事处万国街29号白云边园际商品展示中心C区办公楼1单元9层9号</t>
  </si>
  <si>
    <t>詹芳婷</t>
  </si>
  <si>
    <t>鄂汉药监械经营备20235018号</t>
  </si>
  <si>
    <t>武汉安瑞博科技有限公司</t>
  </si>
  <si>
    <t>91420107MAD4M4HU9N</t>
  </si>
  <si>
    <t>湖北省武汉市青山区冶金大道180号2号楼办公室291室</t>
  </si>
  <si>
    <t>石宝珍</t>
  </si>
  <si>
    <t>鄂汉药监械经营备20243472号</t>
  </si>
  <si>
    <t>武汉臻吉立生物技术有限公司</t>
  </si>
  <si>
    <t>91420107MAE4FJCD23</t>
  </si>
  <si>
    <t>湖北省武汉市青山区冶金大道(中国一冶高新技术产业园)5号楼4楼4501室</t>
  </si>
  <si>
    <t>张旭娟</t>
  </si>
  <si>
    <t>鄂汉药监械经营备20243083号</t>
  </si>
  <si>
    <t>武汉汇坤医疗科技有限公司</t>
  </si>
  <si>
    <t>91420107MAE1NXLA4H</t>
  </si>
  <si>
    <t>湖北省武汉市青山区工人村街道冶金大道（中国一冶高新技术产业园）5号楼5605</t>
  </si>
  <si>
    <t>委托塞力斯医疗科技集团股份有限公司贮存与配送</t>
  </si>
  <si>
    <t>刘文炯</t>
  </si>
  <si>
    <t>熊巧玲</t>
  </si>
  <si>
    <t>鄂汉食药监械经营备20220741号</t>
  </si>
  <si>
    <t>武汉星恩生物科技有限公司</t>
  </si>
  <si>
    <t>91420107MA7GNB3330</t>
  </si>
  <si>
    <t>武汉市青山区同兴村张家田6楼108-1、108-2室</t>
  </si>
  <si>
    <t>廖星</t>
  </si>
  <si>
    <t>严熊</t>
  </si>
  <si>
    <t>鄂汉食药监械经营备20221285号</t>
  </si>
  <si>
    <t>中俊佳怡（武汉）医疗科技有限公司</t>
  </si>
  <si>
    <t>91420107MABQDAK302</t>
  </si>
  <si>
    <t>武汉市青山区和平大道1540号钰龙时代中心17-26层众创空间19层B934</t>
  </si>
  <si>
    <t>林俊雄</t>
  </si>
  <si>
    <t>鄂汉药监械经营备20230990号</t>
  </si>
  <si>
    <t>武汉纹艺祛色医疗器械有限公司</t>
  </si>
  <si>
    <t>91420107MAC99WED9E</t>
  </si>
  <si>
    <t>湖北省武汉市青山区白玉山街同兴村张家田村135,136</t>
  </si>
  <si>
    <t>无</t>
  </si>
  <si>
    <t>石泽锋</t>
  </si>
  <si>
    <t>鄂汉食药监械经营备2016F094号</t>
  </si>
  <si>
    <t>湖北中联大药房连锁有限公司园林路分店（现名：湖北中联大药房连锁有限公司徐东平价分店）</t>
  </si>
  <si>
    <t>91420107MA4KN9DA73</t>
  </si>
  <si>
    <t>武汉市青山区奥山世纪城K-1-2第C7幢1单元1层3号商铺</t>
  </si>
  <si>
    <t>赵冬枝</t>
  </si>
  <si>
    <t>鄂汉食药监械经营备20201597号</t>
  </si>
  <si>
    <t>湖北曼绮彤科技有限公司（现名：新余普氨科技有限公司）</t>
  </si>
  <si>
    <t>91420107MA49KWHD3Q</t>
  </si>
  <si>
    <t>武汉市青山区建设一路31号宝业中心A座9-14层办公室B702号</t>
  </si>
  <si>
    <t>黄娟娟</t>
  </si>
  <si>
    <t>鄂汉食药监械经营备20201598号</t>
  </si>
  <si>
    <t>湖北飞力霸科技有限公司（现名：新余热拓科技有限公司）</t>
  </si>
  <si>
    <t>91420107MA49KWGW2F</t>
  </si>
  <si>
    <t>武汉市青山区建设一路31号宝业中心A座9-14层办公室B692号</t>
  </si>
  <si>
    <t>井群</t>
  </si>
  <si>
    <t>鄂汉食药监械经营备20212222号</t>
  </si>
  <si>
    <t>武汉莉雨澜杉医疗器械销售有限公司（现名：武汉市同欣医药有限公司）</t>
  </si>
  <si>
    <t>91420106MA49R9H96L</t>
  </si>
  <si>
    <t>武汉市青山区红钢二街29号中交江锦湾10栋A号楼一单元19层10号</t>
  </si>
  <si>
    <t>金前江</t>
  </si>
  <si>
    <t>陈文红</t>
  </si>
  <si>
    <t>鄂汉药监械经营备20250865号</t>
  </si>
  <si>
    <t>武汉鸿怡康健康科技有限公司</t>
  </si>
  <si>
    <t>91420107MAECJJY13U</t>
  </si>
  <si>
    <t>湖北省武汉市青山区建设一路31号宝业中心B座1单元1层31附15号</t>
  </si>
  <si>
    <t>李凤珍</t>
  </si>
  <si>
    <t>胡来</t>
  </si>
  <si>
    <t>鄂汉药监械经营备20253714号</t>
  </si>
  <si>
    <t>武汉艾迪彩华商贸有限公司</t>
  </si>
  <si>
    <t>91420107MAER2TC46H</t>
  </si>
  <si>
    <t>湖北省武汉市青山区红钢二街29号中交江锦湾10栋A号楼一单元12层1号-2</t>
  </si>
  <si>
    <t>袁艾丁</t>
  </si>
  <si>
    <t>鄂汉食药监械经营许20220464号</t>
  </si>
  <si>
    <t>武汉市臻视眼镜店</t>
  </si>
  <si>
    <t>91420107MA4K3H0X5D</t>
  </si>
  <si>
    <t>武汉市青山区和平大道1278号印象城B1-48铺位</t>
  </si>
  <si>
    <t xml:space="preserve">	----</t>
  </si>
  <si>
    <t>周双斌</t>
  </si>
  <si>
    <t>不在原许可地址经营，且未向原发证部门提交经营许可地址变更申请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</si>
</sst>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大标宋简体"/>
      <charset val="134"/>
    </font>
    <font>
      <b/>
      <sz val="10"/>
      <name val="Arial"/>
      <charset val="0"/>
    </font>
    <font>
      <b/>
      <sz val="10"/>
      <name val="方正书宋_GBK"/>
      <charset val="0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b/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view="pageBreakPreview" zoomScaleNormal="100" topLeftCell="A24" workbookViewId="0">
      <selection activeCell="L11" sqref="L11"/>
    </sheetView>
  </sheetViews>
  <sheetFormatPr defaultColWidth="9" defaultRowHeight="27" customHeight="1"/>
  <cols>
    <col min="1" max="1" width="4.625" style="2" customWidth="1"/>
    <col min="2" max="2" width="18.875" customWidth="1"/>
    <col min="3" max="3" width="23.25" customWidth="1"/>
    <col min="4" max="4" width="20" customWidth="1"/>
    <col min="5" max="5" width="28.375" customWidth="1"/>
    <col min="6" max="6" width="27.875" customWidth="1"/>
    <col min="7" max="7" width="14.4583333333333" customWidth="1"/>
    <col min="8" max="8" width="7.25" customWidth="1"/>
    <col min="9" max="9" width="8.25" customWidth="1"/>
    <col min="10" max="10" width="29.625" customWidth="1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</row>
    <row r="3" s="1" customFormat="1" customHeight="1" spans="1:10">
      <c r="A3" s="6">
        <v>1</v>
      </c>
      <c r="B3" s="7" t="s">
        <v>11</v>
      </c>
      <c r="C3" s="8" t="s">
        <v>12</v>
      </c>
      <c r="D3" s="9" t="s">
        <v>13</v>
      </c>
      <c r="E3" s="7" t="s">
        <v>14</v>
      </c>
      <c r="F3" s="7" t="s">
        <v>14</v>
      </c>
      <c r="G3" s="7" t="s">
        <v>14</v>
      </c>
      <c r="H3" s="7" t="s">
        <v>15</v>
      </c>
      <c r="I3" s="9" t="s">
        <v>15</v>
      </c>
      <c r="J3" s="12" t="s">
        <v>16</v>
      </c>
    </row>
    <row r="4" s="1" customFormat="1" customHeight="1" spans="1:10">
      <c r="A4" s="6">
        <v>2</v>
      </c>
      <c r="B4" s="7" t="s">
        <v>17</v>
      </c>
      <c r="C4" s="8" t="s">
        <v>18</v>
      </c>
      <c r="D4" s="9" t="s">
        <v>19</v>
      </c>
      <c r="E4" s="7" t="s">
        <v>20</v>
      </c>
      <c r="F4" s="7" t="s">
        <v>20</v>
      </c>
      <c r="G4" s="7" t="s">
        <v>20</v>
      </c>
      <c r="H4" s="7" t="s">
        <v>21</v>
      </c>
      <c r="I4" s="9" t="s">
        <v>21</v>
      </c>
      <c r="J4" s="12" t="s">
        <v>16</v>
      </c>
    </row>
    <row r="5" s="1" customFormat="1" customHeight="1" spans="1:10">
      <c r="A5" s="6">
        <v>3</v>
      </c>
      <c r="B5" s="7" t="s">
        <v>22</v>
      </c>
      <c r="C5" s="8" t="s">
        <v>23</v>
      </c>
      <c r="D5" s="9" t="s">
        <v>24</v>
      </c>
      <c r="E5" s="7" t="s">
        <v>25</v>
      </c>
      <c r="F5" s="7" t="s">
        <v>25</v>
      </c>
      <c r="G5" s="7" t="s">
        <v>26</v>
      </c>
      <c r="H5" s="7" t="s">
        <v>27</v>
      </c>
      <c r="I5" s="9" t="s">
        <v>27</v>
      </c>
      <c r="J5" s="12" t="s">
        <v>16</v>
      </c>
    </row>
    <row r="6" s="1" customFormat="1" customHeight="1" spans="1:10">
      <c r="A6" s="6">
        <v>4</v>
      </c>
      <c r="B6" s="7" t="s">
        <v>28</v>
      </c>
      <c r="C6" s="8" t="s">
        <v>29</v>
      </c>
      <c r="D6" s="9" t="s">
        <v>30</v>
      </c>
      <c r="E6" s="7" t="s">
        <v>31</v>
      </c>
      <c r="F6" s="7" t="s">
        <v>31</v>
      </c>
      <c r="G6" s="7" t="s">
        <v>32</v>
      </c>
      <c r="H6" s="7" t="s">
        <v>33</v>
      </c>
      <c r="I6" s="9" t="s">
        <v>33</v>
      </c>
      <c r="J6" s="12" t="s">
        <v>16</v>
      </c>
    </row>
    <row r="7" s="1" customFormat="1" customHeight="1" spans="1:10">
      <c r="A7" s="6">
        <v>5</v>
      </c>
      <c r="B7" s="7" t="s">
        <v>34</v>
      </c>
      <c r="C7" s="8" t="s">
        <v>35</v>
      </c>
      <c r="D7" s="9" t="s">
        <v>36</v>
      </c>
      <c r="E7" s="7" t="s">
        <v>37</v>
      </c>
      <c r="F7" s="7" t="s">
        <v>37</v>
      </c>
      <c r="G7" s="7" t="s">
        <v>37</v>
      </c>
      <c r="H7" s="7" t="s">
        <v>38</v>
      </c>
      <c r="I7" s="9" t="s">
        <v>38</v>
      </c>
      <c r="J7" s="12" t="s">
        <v>39</v>
      </c>
    </row>
    <row r="8" s="1" customFormat="1" customHeight="1" spans="1:10">
      <c r="A8" s="6">
        <v>6</v>
      </c>
      <c r="B8" s="7" t="s">
        <v>40</v>
      </c>
      <c r="C8" s="8" t="s">
        <v>41</v>
      </c>
      <c r="D8" s="9" t="s">
        <v>42</v>
      </c>
      <c r="E8" s="7" t="s">
        <v>43</v>
      </c>
      <c r="F8" s="7" t="s">
        <v>43</v>
      </c>
      <c r="G8" s="7" t="s">
        <v>44</v>
      </c>
      <c r="H8" s="7" t="s">
        <v>45</v>
      </c>
      <c r="I8" s="9" t="s">
        <v>46</v>
      </c>
      <c r="J8" s="12" t="s">
        <v>16</v>
      </c>
    </row>
    <row r="9" s="1" customFormat="1" customHeight="1" spans="1:10">
      <c r="A9" s="6">
        <v>7</v>
      </c>
      <c r="B9" s="7" t="s">
        <v>47</v>
      </c>
      <c r="C9" s="8" t="s">
        <v>48</v>
      </c>
      <c r="D9" s="9" t="s">
        <v>49</v>
      </c>
      <c r="E9" s="7" t="s">
        <v>50</v>
      </c>
      <c r="F9" s="7" t="s">
        <v>50</v>
      </c>
      <c r="G9" s="7" t="s">
        <v>50</v>
      </c>
      <c r="H9" s="7" t="s">
        <v>51</v>
      </c>
      <c r="I9" s="9" t="s">
        <v>51</v>
      </c>
      <c r="J9" s="12" t="s">
        <v>52</v>
      </c>
    </row>
    <row r="10" s="1" customFormat="1" customHeight="1" spans="1:10">
      <c r="A10" s="6">
        <v>8</v>
      </c>
      <c r="B10" s="7" t="s">
        <v>53</v>
      </c>
      <c r="C10" s="8" t="s">
        <v>54</v>
      </c>
      <c r="D10" s="9" t="s">
        <v>55</v>
      </c>
      <c r="E10" s="7" t="s">
        <v>56</v>
      </c>
      <c r="F10" s="7" t="s">
        <v>56</v>
      </c>
      <c r="G10" s="7" t="s">
        <v>56</v>
      </c>
      <c r="H10" s="7" t="s">
        <v>57</v>
      </c>
      <c r="I10" s="9" t="s">
        <v>58</v>
      </c>
      <c r="J10" s="12" t="s">
        <v>52</v>
      </c>
    </row>
    <row r="11" s="1" customFormat="1" customHeight="1" spans="1:10">
      <c r="A11" s="6">
        <v>9</v>
      </c>
      <c r="B11" s="7" t="s">
        <v>59</v>
      </c>
      <c r="C11" s="8" t="s">
        <v>60</v>
      </c>
      <c r="D11" s="9" t="s">
        <v>61</v>
      </c>
      <c r="E11" s="7" t="s">
        <v>62</v>
      </c>
      <c r="F11" s="7" t="s">
        <v>62</v>
      </c>
      <c r="G11" s="7" t="s">
        <v>62</v>
      </c>
      <c r="H11" s="7" t="s">
        <v>63</v>
      </c>
      <c r="I11" s="9" t="s">
        <v>63</v>
      </c>
      <c r="J11" s="12" t="s">
        <v>52</v>
      </c>
    </row>
    <row r="12" s="1" customFormat="1" customHeight="1" spans="1:10">
      <c r="A12" s="6">
        <v>10</v>
      </c>
      <c r="B12" s="7" t="s">
        <v>64</v>
      </c>
      <c r="C12" s="8" t="s">
        <v>65</v>
      </c>
      <c r="D12" s="9" t="s">
        <v>66</v>
      </c>
      <c r="E12" s="7" t="s">
        <v>67</v>
      </c>
      <c r="F12" s="7" t="s">
        <v>67</v>
      </c>
      <c r="G12" s="7" t="s">
        <v>67</v>
      </c>
      <c r="H12" s="7" t="s">
        <v>68</v>
      </c>
      <c r="I12" s="9" t="s">
        <v>68</v>
      </c>
      <c r="J12" s="12" t="s">
        <v>52</v>
      </c>
    </row>
    <row r="13" s="1" customFormat="1" customHeight="1" spans="1:10">
      <c r="A13" s="6">
        <v>11</v>
      </c>
      <c r="B13" s="7" t="s">
        <v>69</v>
      </c>
      <c r="C13" s="8" t="s">
        <v>70</v>
      </c>
      <c r="D13" s="9" t="s">
        <v>71</v>
      </c>
      <c r="E13" s="7" t="s">
        <v>72</v>
      </c>
      <c r="F13" s="7" t="s">
        <v>72</v>
      </c>
      <c r="G13" s="7" t="s">
        <v>72</v>
      </c>
      <c r="H13" s="7" t="s">
        <v>73</v>
      </c>
      <c r="I13" s="9" t="s">
        <v>73</v>
      </c>
      <c r="J13" s="12" t="s">
        <v>52</v>
      </c>
    </row>
    <row r="14" s="1" customFormat="1" customHeight="1" spans="1:10">
      <c r="A14" s="6">
        <v>12</v>
      </c>
      <c r="B14" s="7" t="s">
        <v>74</v>
      </c>
      <c r="C14" s="8" t="s">
        <v>75</v>
      </c>
      <c r="D14" s="9" t="s">
        <v>76</v>
      </c>
      <c r="E14" s="7" t="s">
        <v>77</v>
      </c>
      <c r="F14" s="7" t="s">
        <v>77</v>
      </c>
      <c r="G14" s="7" t="s">
        <v>77</v>
      </c>
      <c r="H14" s="7" t="s">
        <v>78</v>
      </c>
      <c r="I14" s="9" t="s">
        <v>78</v>
      </c>
      <c r="J14" s="12" t="s">
        <v>52</v>
      </c>
    </row>
    <row r="15" s="1" customFormat="1" customHeight="1" spans="1:10">
      <c r="A15" s="6">
        <v>13</v>
      </c>
      <c r="B15" s="7" t="s">
        <v>79</v>
      </c>
      <c r="C15" s="8" t="s">
        <v>80</v>
      </c>
      <c r="D15" s="9" t="s">
        <v>81</v>
      </c>
      <c r="E15" s="7" t="s">
        <v>82</v>
      </c>
      <c r="F15" s="7" t="s">
        <v>82</v>
      </c>
      <c r="G15" s="7" t="s">
        <v>82</v>
      </c>
      <c r="H15" s="7" t="s">
        <v>83</v>
      </c>
      <c r="I15" s="9" t="s">
        <v>83</v>
      </c>
      <c r="J15" s="12" t="s">
        <v>52</v>
      </c>
    </row>
    <row r="16" s="1" customFormat="1" customHeight="1" spans="1:10">
      <c r="A16" s="6">
        <v>14</v>
      </c>
      <c r="B16" s="7" t="s">
        <v>84</v>
      </c>
      <c r="C16" s="8" t="s">
        <v>85</v>
      </c>
      <c r="D16" s="9" t="s">
        <v>86</v>
      </c>
      <c r="E16" s="7" t="s">
        <v>87</v>
      </c>
      <c r="F16" s="7" t="s">
        <v>87</v>
      </c>
      <c r="G16" s="7" t="s">
        <v>87</v>
      </c>
      <c r="H16" s="7" t="s">
        <v>88</v>
      </c>
      <c r="I16" s="9" t="s">
        <v>88</v>
      </c>
      <c r="J16" s="12" t="s">
        <v>52</v>
      </c>
    </row>
    <row r="17" s="1" customFormat="1" customHeight="1" spans="1:10">
      <c r="A17" s="6">
        <v>15</v>
      </c>
      <c r="B17" s="7" t="s">
        <v>89</v>
      </c>
      <c r="C17" s="8" t="s">
        <v>90</v>
      </c>
      <c r="D17" s="9" t="s">
        <v>91</v>
      </c>
      <c r="E17" s="7" t="s">
        <v>92</v>
      </c>
      <c r="F17" s="7" t="s">
        <v>92</v>
      </c>
      <c r="G17" s="7" t="s">
        <v>92</v>
      </c>
      <c r="H17" s="7" t="s">
        <v>93</v>
      </c>
      <c r="I17" s="9" t="s">
        <v>93</v>
      </c>
      <c r="J17" s="12" t="s">
        <v>52</v>
      </c>
    </row>
    <row r="18" s="1" customFormat="1" customHeight="1" spans="1:10">
      <c r="A18" s="6">
        <v>16</v>
      </c>
      <c r="B18" s="7" t="s">
        <v>94</v>
      </c>
      <c r="C18" s="8" t="s">
        <v>95</v>
      </c>
      <c r="D18" s="9" t="s">
        <v>96</v>
      </c>
      <c r="E18" s="7" t="s">
        <v>97</v>
      </c>
      <c r="F18" s="7" t="s">
        <v>97</v>
      </c>
      <c r="G18" s="7" t="s">
        <v>97</v>
      </c>
      <c r="H18" s="7" t="s">
        <v>98</v>
      </c>
      <c r="I18" s="9" t="s">
        <v>99</v>
      </c>
      <c r="J18" s="12" t="s">
        <v>52</v>
      </c>
    </row>
    <row r="19" s="1" customFormat="1" customHeight="1" spans="1:10">
      <c r="A19" s="6">
        <v>17</v>
      </c>
      <c r="B19" s="7" t="s">
        <v>100</v>
      </c>
      <c r="C19" s="8" t="s">
        <v>101</v>
      </c>
      <c r="D19" s="9" t="s">
        <v>102</v>
      </c>
      <c r="E19" s="7" t="s">
        <v>103</v>
      </c>
      <c r="F19" s="7" t="s">
        <v>103</v>
      </c>
      <c r="G19" s="7" t="s">
        <v>103</v>
      </c>
      <c r="H19" s="7" t="s">
        <v>104</v>
      </c>
      <c r="I19" s="9" t="s">
        <v>104</v>
      </c>
      <c r="J19" s="12" t="s">
        <v>52</v>
      </c>
    </row>
    <row r="20" s="1" customFormat="1" customHeight="1" spans="1:10">
      <c r="A20" s="6">
        <v>18</v>
      </c>
      <c r="B20" s="7" t="s">
        <v>105</v>
      </c>
      <c r="C20" s="8" t="s">
        <v>106</v>
      </c>
      <c r="D20" s="9" t="s">
        <v>107</v>
      </c>
      <c r="E20" s="7" t="s">
        <v>108</v>
      </c>
      <c r="F20" s="7" t="s">
        <v>108</v>
      </c>
      <c r="G20" s="7" t="s">
        <v>108</v>
      </c>
      <c r="H20" s="7" t="s">
        <v>109</v>
      </c>
      <c r="I20" s="9" t="s">
        <v>109</v>
      </c>
      <c r="J20" s="12" t="s">
        <v>52</v>
      </c>
    </row>
    <row r="21" s="1" customFormat="1" customHeight="1" spans="1:10">
      <c r="A21" s="6">
        <v>19</v>
      </c>
      <c r="B21" s="7" t="s">
        <v>110</v>
      </c>
      <c r="C21" s="8" t="s">
        <v>111</v>
      </c>
      <c r="D21" s="9" t="s">
        <v>112</v>
      </c>
      <c r="E21" s="7" t="s">
        <v>113</v>
      </c>
      <c r="F21" s="7" t="s">
        <v>113</v>
      </c>
      <c r="G21" s="7" t="s">
        <v>113</v>
      </c>
      <c r="H21" s="7" t="s">
        <v>114</v>
      </c>
      <c r="I21" s="9" t="s">
        <v>114</v>
      </c>
      <c r="J21" s="12" t="s">
        <v>52</v>
      </c>
    </row>
    <row r="22" s="1" customFormat="1" customHeight="1" spans="1:10">
      <c r="A22" s="6">
        <v>20</v>
      </c>
      <c r="B22" s="7" t="s">
        <v>115</v>
      </c>
      <c r="C22" s="8" t="s">
        <v>116</v>
      </c>
      <c r="D22" s="9" t="s">
        <v>117</v>
      </c>
      <c r="E22" s="7" t="s">
        <v>118</v>
      </c>
      <c r="F22" s="7" t="s">
        <v>118</v>
      </c>
      <c r="G22" s="7" t="s">
        <v>118</v>
      </c>
      <c r="H22" s="7" t="s">
        <v>119</v>
      </c>
      <c r="I22" s="9" t="s">
        <v>119</v>
      </c>
      <c r="J22" s="12" t="s">
        <v>16</v>
      </c>
    </row>
    <row r="23" s="1" customFormat="1" customHeight="1" spans="1:10">
      <c r="A23" s="6">
        <v>21</v>
      </c>
      <c r="B23" s="7" t="s">
        <v>120</v>
      </c>
      <c r="C23" s="8" t="s">
        <v>121</v>
      </c>
      <c r="D23" s="9" t="s">
        <v>122</v>
      </c>
      <c r="E23" s="7" t="s">
        <v>123</v>
      </c>
      <c r="F23" s="7" t="s">
        <v>123</v>
      </c>
      <c r="G23" s="7" t="s">
        <v>124</v>
      </c>
      <c r="H23" s="7" t="s">
        <v>125</v>
      </c>
      <c r="I23" s="9" t="s">
        <v>126</v>
      </c>
      <c r="J23" s="12" t="s">
        <v>52</v>
      </c>
    </row>
    <row r="24" s="1" customFormat="1" customHeight="1" spans="1:10">
      <c r="A24" s="6">
        <v>22</v>
      </c>
      <c r="B24" s="7" t="s">
        <v>127</v>
      </c>
      <c r="C24" s="8" t="s">
        <v>128</v>
      </c>
      <c r="D24" s="9" t="s">
        <v>129</v>
      </c>
      <c r="E24" s="7" t="s">
        <v>130</v>
      </c>
      <c r="F24" s="7" t="s">
        <v>130</v>
      </c>
      <c r="G24" s="7" t="s">
        <v>130</v>
      </c>
      <c r="H24" s="7" t="s">
        <v>131</v>
      </c>
      <c r="I24" s="9" t="s">
        <v>131</v>
      </c>
      <c r="J24" s="12" t="s">
        <v>52</v>
      </c>
    </row>
    <row r="25" s="1" customFormat="1" customHeight="1" spans="1:10">
      <c r="A25" s="6">
        <v>23</v>
      </c>
      <c r="B25" s="7" t="s">
        <v>132</v>
      </c>
      <c r="C25" s="8" t="s">
        <v>133</v>
      </c>
      <c r="D25" s="9" t="s">
        <v>134</v>
      </c>
      <c r="E25" s="7" t="s">
        <v>135</v>
      </c>
      <c r="F25" s="7" t="s">
        <v>135</v>
      </c>
      <c r="G25" s="7" t="s">
        <v>135</v>
      </c>
      <c r="H25" s="7" t="s">
        <v>136</v>
      </c>
      <c r="I25" s="9" t="s">
        <v>136</v>
      </c>
      <c r="J25" s="12" t="s">
        <v>52</v>
      </c>
    </row>
    <row r="26" s="1" customFormat="1" customHeight="1" spans="1:10">
      <c r="A26" s="6">
        <v>24</v>
      </c>
      <c r="B26" s="7" t="s">
        <v>137</v>
      </c>
      <c r="C26" s="8" t="s">
        <v>138</v>
      </c>
      <c r="D26" s="9" t="s">
        <v>139</v>
      </c>
      <c r="E26" s="7" t="s">
        <v>140</v>
      </c>
      <c r="F26" s="7" t="s">
        <v>140</v>
      </c>
      <c r="G26" s="7" t="s">
        <v>140</v>
      </c>
      <c r="H26" s="7" t="s">
        <v>141</v>
      </c>
      <c r="I26" s="9" t="s">
        <v>141</v>
      </c>
      <c r="J26" s="12" t="s">
        <v>52</v>
      </c>
    </row>
    <row r="27" s="1" customFormat="1" customHeight="1" spans="1:10">
      <c r="A27" s="6">
        <v>25</v>
      </c>
      <c r="B27" s="7" t="s">
        <v>142</v>
      </c>
      <c r="C27" s="8" t="s">
        <v>143</v>
      </c>
      <c r="D27" s="9" t="s">
        <v>144</v>
      </c>
      <c r="E27" s="7" t="s">
        <v>145</v>
      </c>
      <c r="F27" s="7" t="s">
        <v>145</v>
      </c>
      <c r="G27" s="7" t="s">
        <v>145</v>
      </c>
      <c r="H27" s="7" t="s">
        <v>146</v>
      </c>
      <c r="I27" s="9" t="s">
        <v>146</v>
      </c>
      <c r="J27" s="12" t="s">
        <v>52</v>
      </c>
    </row>
    <row r="28" s="1" customFormat="1" customHeight="1" spans="1:10">
      <c r="A28" s="6">
        <v>26</v>
      </c>
      <c r="B28" s="7" t="s">
        <v>147</v>
      </c>
      <c r="C28" s="8" t="s">
        <v>148</v>
      </c>
      <c r="D28" s="9" t="s">
        <v>149</v>
      </c>
      <c r="E28" s="7" t="s">
        <v>150</v>
      </c>
      <c r="F28" s="7" t="s">
        <v>150</v>
      </c>
      <c r="G28" s="7" t="s">
        <v>150</v>
      </c>
      <c r="H28" s="7" t="s">
        <v>151</v>
      </c>
      <c r="I28" s="9" t="s">
        <v>152</v>
      </c>
      <c r="J28" s="12" t="s">
        <v>52</v>
      </c>
    </row>
    <row r="29" s="1" customFormat="1" customHeight="1" spans="1:10">
      <c r="A29" s="6">
        <v>27</v>
      </c>
      <c r="B29" s="7" t="s">
        <v>153</v>
      </c>
      <c r="C29" s="8" t="s">
        <v>154</v>
      </c>
      <c r="D29" s="9" t="s">
        <v>155</v>
      </c>
      <c r="E29" s="7" t="s">
        <v>156</v>
      </c>
      <c r="F29" s="7" t="s">
        <v>156</v>
      </c>
      <c r="G29" s="7" t="s">
        <v>156</v>
      </c>
      <c r="H29" s="7" t="s">
        <v>157</v>
      </c>
      <c r="I29" s="9" t="s">
        <v>157</v>
      </c>
      <c r="J29" s="12" t="s">
        <v>158</v>
      </c>
    </row>
    <row r="30" s="1" customFormat="1" customHeight="1" spans="1:10">
      <c r="A30" s="6">
        <v>28</v>
      </c>
      <c r="B30" s="7" t="s">
        <v>159</v>
      </c>
      <c r="C30" s="8" t="s">
        <v>160</v>
      </c>
      <c r="D30" s="9" t="s">
        <v>161</v>
      </c>
      <c r="E30" s="7" t="s">
        <v>162</v>
      </c>
      <c r="F30" s="7" t="s">
        <v>162</v>
      </c>
      <c r="G30" s="7" t="s">
        <v>163</v>
      </c>
      <c r="H30" s="7" t="s">
        <v>164</v>
      </c>
      <c r="I30" s="9" t="s">
        <v>164</v>
      </c>
      <c r="J30" s="12" t="s">
        <v>52</v>
      </c>
    </row>
    <row r="31" s="1" customFormat="1" customHeight="1" spans="1:10">
      <c r="A31" s="6">
        <v>29</v>
      </c>
      <c r="B31" s="10" t="s">
        <v>165</v>
      </c>
      <c r="C31" s="8" t="s">
        <v>166</v>
      </c>
      <c r="D31" s="9" t="s">
        <v>167</v>
      </c>
      <c r="E31" s="10" t="s">
        <v>168</v>
      </c>
      <c r="F31" s="10" t="s">
        <v>168</v>
      </c>
      <c r="G31" s="10" t="s">
        <v>168</v>
      </c>
      <c r="H31" s="10" t="s">
        <v>169</v>
      </c>
      <c r="I31" s="9" t="s">
        <v>169</v>
      </c>
      <c r="J31" s="12" t="s">
        <v>52</v>
      </c>
    </row>
    <row r="32" s="1" customFormat="1" customHeight="1" spans="1:10">
      <c r="A32" s="6">
        <v>30</v>
      </c>
      <c r="B32" s="7" t="s">
        <v>170</v>
      </c>
      <c r="C32" s="8" t="s">
        <v>171</v>
      </c>
      <c r="D32" s="9" t="s">
        <v>172</v>
      </c>
      <c r="E32" s="7" t="s">
        <v>173</v>
      </c>
      <c r="F32" s="7" t="s">
        <v>173</v>
      </c>
      <c r="G32" s="7" t="s">
        <v>173</v>
      </c>
      <c r="H32" s="7" t="s">
        <v>174</v>
      </c>
      <c r="I32" s="9" t="s">
        <v>174</v>
      </c>
      <c r="J32" s="12" t="s">
        <v>52</v>
      </c>
    </row>
    <row r="33" s="1" customFormat="1" customHeight="1" spans="1:10">
      <c r="A33" s="6">
        <v>31</v>
      </c>
      <c r="B33" s="7" t="s">
        <v>175</v>
      </c>
      <c r="C33" s="8" t="s">
        <v>176</v>
      </c>
      <c r="D33" s="9" t="s">
        <v>177</v>
      </c>
      <c r="E33" s="7" t="s">
        <v>178</v>
      </c>
      <c r="F33" s="7" t="s">
        <v>178</v>
      </c>
      <c r="G33" s="7" t="s">
        <v>179</v>
      </c>
      <c r="H33" s="7" t="s">
        <v>180</v>
      </c>
      <c r="I33" s="9" t="s">
        <v>181</v>
      </c>
      <c r="J33" s="12" t="s">
        <v>52</v>
      </c>
    </row>
    <row r="34" s="1" customFormat="1" customHeight="1" spans="1:10">
      <c r="A34" s="6">
        <v>32</v>
      </c>
      <c r="B34" s="7" t="s">
        <v>182</v>
      </c>
      <c r="C34" s="8" t="s">
        <v>183</v>
      </c>
      <c r="D34" s="9" t="s">
        <v>184</v>
      </c>
      <c r="E34" s="7" t="s">
        <v>185</v>
      </c>
      <c r="F34" s="7" t="s">
        <v>185</v>
      </c>
      <c r="G34" s="7" t="s">
        <v>185</v>
      </c>
      <c r="H34" s="7" t="s">
        <v>186</v>
      </c>
      <c r="I34" s="9" t="s">
        <v>187</v>
      </c>
      <c r="J34" s="12" t="s">
        <v>52</v>
      </c>
    </row>
    <row r="35" s="1" customFormat="1" customHeight="1" spans="1:10">
      <c r="A35" s="6">
        <v>33</v>
      </c>
      <c r="B35" s="7" t="s">
        <v>188</v>
      </c>
      <c r="C35" s="8" t="s">
        <v>189</v>
      </c>
      <c r="D35" s="9" t="s">
        <v>190</v>
      </c>
      <c r="E35" s="7" t="s">
        <v>191</v>
      </c>
      <c r="F35" s="7" t="s">
        <v>191</v>
      </c>
      <c r="G35" s="7" t="s">
        <v>191</v>
      </c>
      <c r="H35" s="7" t="s">
        <v>192</v>
      </c>
      <c r="I35" s="9" t="s">
        <v>192</v>
      </c>
      <c r="J35" s="12" t="s">
        <v>52</v>
      </c>
    </row>
    <row r="36" s="1" customFormat="1" customHeight="1" spans="1:10">
      <c r="A36" s="6">
        <v>34</v>
      </c>
      <c r="B36" s="7" t="s">
        <v>193</v>
      </c>
      <c r="C36" s="8" t="s">
        <v>194</v>
      </c>
      <c r="D36" s="9" t="s">
        <v>195</v>
      </c>
      <c r="E36" s="7" t="s">
        <v>196</v>
      </c>
      <c r="F36" s="7" t="s">
        <v>196</v>
      </c>
      <c r="G36" s="7" t="s">
        <v>197</v>
      </c>
      <c r="H36" s="7" t="s">
        <v>198</v>
      </c>
      <c r="I36" s="9" t="s">
        <v>198</v>
      </c>
      <c r="J36" s="12" t="s">
        <v>52</v>
      </c>
    </row>
    <row r="37" s="1" customFormat="1" customHeight="1" spans="1:10">
      <c r="A37" s="6">
        <v>35</v>
      </c>
      <c r="B37" s="7" t="s">
        <v>199</v>
      </c>
      <c r="C37" s="8" t="s">
        <v>200</v>
      </c>
      <c r="D37" s="9" t="s">
        <v>201</v>
      </c>
      <c r="E37" s="7" t="s">
        <v>202</v>
      </c>
      <c r="F37" s="7" t="s">
        <v>202</v>
      </c>
      <c r="G37" s="7" t="s">
        <v>197</v>
      </c>
      <c r="H37" s="7" t="s">
        <v>45</v>
      </c>
      <c r="I37" s="9" t="s">
        <v>203</v>
      </c>
      <c r="J37" s="12" t="s">
        <v>52</v>
      </c>
    </row>
    <row r="38" s="1" customFormat="1" customHeight="1" spans="1:10">
      <c r="A38" s="6">
        <v>36</v>
      </c>
      <c r="B38" s="7" t="s">
        <v>204</v>
      </c>
      <c r="C38" s="8" t="s">
        <v>205</v>
      </c>
      <c r="D38" s="9" t="s">
        <v>206</v>
      </c>
      <c r="E38" s="7" t="s">
        <v>207</v>
      </c>
      <c r="F38" s="7" t="s">
        <v>207</v>
      </c>
      <c r="G38" s="7" t="s">
        <v>207</v>
      </c>
      <c r="H38" s="7" t="s">
        <v>208</v>
      </c>
      <c r="I38" s="9" t="s">
        <v>208</v>
      </c>
      <c r="J38" s="12" t="s">
        <v>52</v>
      </c>
    </row>
    <row r="39" s="1" customFormat="1" customHeight="1" spans="1:10">
      <c r="A39" s="6">
        <v>37</v>
      </c>
      <c r="B39" s="7" t="s">
        <v>209</v>
      </c>
      <c r="C39" s="8" t="s">
        <v>210</v>
      </c>
      <c r="D39" s="9" t="s">
        <v>211</v>
      </c>
      <c r="E39" s="7" t="s">
        <v>212</v>
      </c>
      <c r="F39" s="7" t="s">
        <v>212</v>
      </c>
      <c r="G39" s="7" t="s">
        <v>212</v>
      </c>
      <c r="H39" s="7" t="s">
        <v>213</v>
      </c>
      <c r="I39" s="9" t="s">
        <v>213</v>
      </c>
      <c r="J39" s="12" t="s">
        <v>52</v>
      </c>
    </row>
    <row r="40" s="1" customFormat="1" customHeight="1" spans="1:10">
      <c r="A40" s="6">
        <v>38</v>
      </c>
      <c r="B40" s="7" t="s">
        <v>214</v>
      </c>
      <c r="C40" s="8" t="s">
        <v>215</v>
      </c>
      <c r="D40" s="9" t="s">
        <v>216</v>
      </c>
      <c r="E40" s="7" t="s">
        <v>217</v>
      </c>
      <c r="F40" s="7" t="s">
        <v>217</v>
      </c>
      <c r="G40" s="7" t="s">
        <v>217</v>
      </c>
      <c r="H40" s="7" t="s">
        <v>218</v>
      </c>
      <c r="I40" s="9" t="s">
        <v>219</v>
      </c>
      <c r="J40" s="12" t="s">
        <v>52</v>
      </c>
    </row>
    <row r="41" s="1" customFormat="1" customHeight="1" spans="1:10">
      <c r="A41" s="6">
        <v>39</v>
      </c>
      <c r="B41" s="7" t="s">
        <v>220</v>
      </c>
      <c r="C41" s="8" t="s">
        <v>221</v>
      </c>
      <c r="D41" s="9" t="s">
        <v>222</v>
      </c>
      <c r="E41" s="7" t="s">
        <v>223</v>
      </c>
      <c r="F41" s="7" t="s">
        <v>223</v>
      </c>
      <c r="G41" s="7" t="s">
        <v>223</v>
      </c>
      <c r="H41" s="7" t="s">
        <v>224</v>
      </c>
      <c r="I41" s="9" t="s">
        <v>225</v>
      </c>
      <c r="J41" s="12" t="s">
        <v>158</v>
      </c>
    </row>
    <row r="42" s="1" customFormat="1" customHeight="1" spans="1:10">
      <c r="A42" s="6">
        <v>40</v>
      </c>
      <c r="B42" s="7" t="s">
        <v>226</v>
      </c>
      <c r="C42" s="8" t="s">
        <v>227</v>
      </c>
      <c r="D42" s="9" t="s">
        <v>228</v>
      </c>
      <c r="E42" s="7" t="s">
        <v>229</v>
      </c>
      <c r="F42" s="7" t="s">
        <v>229</v>
      </c>
      <c r="G42" s="7" t="s">
        <v>197</v>
      </c>
      <c r="H42" s="7" t="s">
        <v>230</v>
      </c>
      <c r="I42" s="9" t="s">
        <v>230</v>
      </c>
      <c r="J42" s="12" t="s">
        <v>52</v>
      </c>
    </row>
    <row r="43" s="1" customFormat="1" customHeight="1" spans="1:10">
      <c r="A43" s="6">
        <v>41</v>
      </c>
      <c r="B43" s="7" t="s">
        <v>231</v>
      </c>
      <c r="C43" s="8" t="s">
        <v>232</v>
      </c>
      <c r="D43" s="9" t="s">
        <v>233</v>
      </c>
      <c r="E43" s="7" t="s">
        <v>234</v>
      </c>
      <c r="F43" s="7" t="s">
        <v>234</v>
      </c>
      <c r="G43" s="7" t="s">
        <v>235</v>
      </c>
      <c r="H43" s="7" t="s">
        <v>236</v>
      </c>
      <c r="I43" s="9" t="s">
        <v>236</v>
      </c>
      <c r="J43" s="12" t="s">
        <v>237</v>
      </c>
    </row>
    <row r="44" customFormat="1" customHeight="1" spans="1:1">
      <c r="A44" s="2"/>
    </row>
  </sheetData>
  <mergeCells count="1">
    <mergeCell ref="A1:J1"/>
  </mergeCells>
  <conditionalFormatting sqref="B2">
    <cfRule type="duplicateValues" dxfId="0" priority="821"/>
    <cfRule type="duplicateValues" dxfId="0" priority="822"/>
    <cfRule type="duplicateValues" dxfId="0" priority="823"/>
  </conditionalFormatting>
  <conditionalFormatting sqref="C26">
    <cfRule type="duplicateValues" dxfId="0" priority="388"/>
    <cfRule type="duplicateValues" dxfId="0" priority="201"/>
  </conditionalFormatting>
  <conditionalFormatting sqref="C27">
    <cfRule type="duplicateValues" dxfId="0" priority="387"/>
    <cfRule type="duplicateValues" dxfId="0" priority="200"/>
  </conditionalFormatting>
  <conditionalFormatting sqref="C28">
    <cfRule type="duplicateValues" dxfId="0" priority="386"/>
    <cfRule type="duplicateValues" dxfId="0" priority="199"/>
  </conditionalFormatting>
  <conditionalFormatting sqref="C29">
    <cfRule type="duplicateValues" dxfId="0" priority="385"/>
    <cfRule type="duplicateValues" dxfId="0" priority="198"/>
  </conditionalFormatting>
  <conditionalFormatting sqref="C30">
    <cfRule type="duplicateValues" dxfId="0" priority="384"/>
    <cfRule type="duplicateValues" dxfId="0" priority="197"/>
  </conditionalFormatting>
  <conditionalFormatting sqref="C31">
    <cfRule type="duplicateValues" dxfId="0" priority="383"/>
    <cfRule type="duplicateValues" dxfId="0" priority="196"/>
  </conditionalFormatting>
  <conditionalFormatting sqref="C32">
    <cfRule type="duplicateValues" dxfId="0" priority="382"/>
    <cfRule type="duplicateValues" dxfId="0" priority="195"/>
  </conditionalFormatting>
  <conditionalFormatting sqref="C33">
    <cfRule type="duplicateValues" dxfId="0" priority="381"/>
    <cfRule type="duplicateValues" dxfId="0" priority="194"/>
  </conditionalFormatting>
  <conditionalFormatting sqref="C34">
    <cfRule type="duplicateValues" dxfId="0" priority="380"/>
    <cfRule type="duplicateValues" dxfId="0" priority="193"/>
  </conditionalFormatting>
  <conditionalFormatting sqref="C35">
    <cfRule type="duplicateValues" dxfId="0" priority="379"/>
    <cfRule type="duplicateValues" dxfId="0" priority="192"/>
  </conditionalFormatting>
  <conditionalFormatting sqref="C36">
    <cfRule type="duplicateValues" dxfId="0" priority="378"/>
    <cfRule type="duplicateValues" dxfId="0" priority="191"/>
  </conditionalFormatting>
  <conditionalFormatting sqref="C37">
    <cfRule type="duplicateValues" dxfId="0" priority="377"/>
    <cfRule type="duplicateValues" dxfId="0" priority="190"/>
  </conditionalFormatting>
  <conditionalFormatting sqref="C38">
    <cfRule type="duplicateValues" dxfId="0" priority="376"/>
    <cfRule type="duplicateValues" dxfId="0" priority="189"/>
  </conditionalFormatting>
  <conditionalFormatting sqref="C39">
    <cfRule type="duplicateValues" dxfId="0" priority="375"/>
    <cfRule type="duplicateValues" dxfId="0" priority="188"/>
  </conditionalFormatting>
  <conditionalFormatting sqref="C40">
    <cfRule type="duplicateValues" dxfId="0" priority="374"/>
    <cfRule type="duplicateValues" dxfId="0" priority="187"/>
  </conditionalFormatting>
  <conditionalFormatting sqref="B42">
    <cfRule type="duplicateValues" dxfId="0" priority="6"/>
    <cfRule type="duplicateValues" dxfId="0" priority="3"/>
  </conditionalFormatting>
  <conditionalFormatting sqref="C42">
    <cfRule type="duplicateValues" dxfId="0" priority="12"/>
    <cfRule type="duplicateValues" dxfId="0" priority="9"/>
  </conditionalFormatting>
  <conditionalFormatting sqref="B43">
    <cfRule type="duplicateValues" dxfId="0" priority="5"/>
    <cfRule type="duplicateValues" dxfId="0" priority="2"/>
  </conditionalFormatting>
  <conditionalFormatting sqref="C43">
    <cfRule type="duplicateValues" dxfId="0" priority="11"/>
    <cfRule type="duplicateValues" dxfId="0" priority="8"/>
  </conditionalFormatting>
  <conditionalFormatting sqref="C3:C11">
    <cfRule type="duplicateValues" dxfId="0" priority="807"/>
    <cfRule type="duplicateValues" dxfId="0" priority="806"/>
  </conditionalFormatting>
  <conditionalFormatting sqref="C12:C14">
    <cfRule type="duplicateValues" dxfId="0" priority="805"/>
    <cfRule type="duplicateValues" dxfId="0" priority="804"/>
  </conditionalFormatting>
  <conditionalFormatting sqref="C15:C17">
    <cfRule type="duplicateValues" dxfId="0" priority="803"/>
    <cfRule type="duplicateValues" dxfId="0" priority="802"/>
  </conditionalFormatting>
  <conditionalFormatting sqref="C18:C23">
    <cfRule type="duplicateValues" dxfId="0" priority="801"/>
    <cfRule type="duplicateValues" dxfId="0" priority="800"/>
  </conditionalFormatting>
  <conditionalFormatting sqref="C24:C25">
    <cfRule type="duplicateValues" dxfId="0" priority="799"/>
    <cfRule type="duplicateValues" dxfId="0" priority="798"/>
  </conditionalFormatting>
  <conditionalFormatting sqref="B3:B41 B44">
    <cfRule type="duplicateValues" dxfId="0" priority="13"/>
    <cfRule type="duplicateValues" dxfId="0" priority="14"/>
  </conditionalFormatting>
  <conditionalFormatting sqref="C41 C44">
    <cfRule type="duplicateValues" dxfId="0" priority="186"/>
    <cfRule type="duplicateValues" dxfId="0" priority="373"/>
  </conditionalFormatting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捷</cp:lastModifiedBy>
  <dcterms:created xsi:type="dcterms:W3CDTF">2026-02-03T01:46:00Z</dcterms:created>
  <dcterms:modified xsi:type="dcterms:W3CDTF">2026-06-24T03:25:22Z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A96B7D07324840BFA0B56E51B535CEB8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1</vt:i4>
  </property>
</Properties>
</file>